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Титул" sheetId="1" r:id="rId1"/>
    <sheet name="Раздел 1" sheetId="2" r:id="rId2"/>
    <sheet name="Раздел 2" sheetId="3" r:id="rId3"/>
    <sheet name="Указания по заполнению" sheetId="4" r:id="rId4"/>
  </sheets>
  <definedNames/>
  <calcPr fullCalcOnLoad="1"/>
</workbook>
</file>

<file path=xl/sharedStrings.xml><?xml version="1.0" encoding="utf-8"?>
<sst xmlns="http://schemas.openxmlformats.org/spreadsheetml/2006/main" count="160" uniqueCount="102">
  <si>
    <t>Численность, начисленная заработная плата работников и отработанное время</t>
  </si>
  <si>
    <t>Коды по ОКЕИ: человек - 792, человек-час - 539, тысяча рублей - 384</t>
  </si>
  <si>
    <t>Наименование видов экономической деятельности</t>
  </si>
  <si>
    <t>№ строки</t>
  </si>
  <si>
    <t>Код по ОКВЭД</t>
  </si>
  <si>
    <t>Средняя численность работников за отчетный месяц (при числе работников до 15 человек  - за период с начала года), человек в целых единицах</t>
  </si>
  <si>
    <t>в том числе</t>
  </si>
  <si>
    <t>работников списочного состава (без внешних совместителей)</t>
  </si>
  <si>
    <t>внешних совместителей</t>
  </si>
  <si>
    <t>работников, выполнявших работы по договорам гражданско-правового характера</t>
  </si>
  <si>
    <t>внешними совместителями</t>
  </si>
  <si>
    <t>работниками списочного состава</t>
  </si>
  <si>
    <t>А</t>
  </si>
  <si>
    <t>Б</t>
  </si>
  <si>
    <t>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</si>
  <si>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</si>
  <si>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</si>
  <si>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</si>
  <si>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</si>
  <si>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</si>
  <si>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</si>
  <si>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</si>
  <si>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</si>
  <si>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</si>
  <si>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</si>
  <si>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Концерты, цирки</t>
  </si>
  <si>
    <t>Музеи</t>
  </si>
  <si>
    <t>Образование (ВУЗы, ССУЗы, повышение квалификации)</t>
  </si>
  <si>
    <t>92.52</t>
  </si>
  <si>
    <t>92.51</t>
  </si>
  <si>
    <t>продолжение раздела 1</t>
  </si>
  <si>
    <t>Фонд начисленной заработной платы работников за отчетный месяц (при числе работников до 15 человек - за период с начала года), тыс.руб. с одним десятичным знаком</t>
  </si>
  <si>
    <t>работников, выполнявших работы по договорам гражданско-правового характера, и других лиц несписочного состава</t>
  </si>
  <si>
    <t>Выплаты социального характера работников всего, с начала года (за I квартал, I полугодие, 9 месяцев, год), тыс.руб. с одним десятичным знаком</t>
  </si>
  <si>
    <t>ВСЕГО (сумма граф 8, 9, 10)</t>
  </si>
  <si>
    <t>ВСЕГО (сумма граф 2, 3, 4)</t>
  </si>
  <si>
    <t>Наименование показателей</t>
  </si>
  <si>
    <t>Кино (прокат, показ, производство фильмов)</t>
  </si>
  <si>
    <t>Движение работников</t>
  </si>
  <si>
    <t>Человек (списочного состава без внешних совместителей)</t>
  </si>
  <si>
    <t>А. С начала года</t>
  </si>
  <si>
    <t xml:space="preserve">                    из них:</t>
  </si>
  <si>
    <t xml:space="preserve">        в связи с сокращением численности работников</t>
  </si>
  <si>
    <t>Б. На конец отчетного периода</t>
  </si>
  <si>
    <t>Численность работников списочного состава</t>
  </si>
  <si>
    <t>92.31           92.32</t>
  </si>
  <si>
    <t>92.31           92.32         92.34.1</t>
  </si>
  <si>
    <t>92.11           92.12           92.13</t>
  </si>
  <si>
    <t>80.10.3        80.42</t>
  </si>
  <si>
    <t>92.31            92.32</t>
  </si>
  <si>
    <t>Раздел 1</t>
  </si>
  <si>
    <t>Раздел 2</t>
  </si>
  <si>
    <t>Код по ОКЕИ: человек - 792</t>
  </si>
  <si>
    <t>(подпись)</t>
  </si>
  <si>
    <t>__________________</t>
  </si>
  <si>
    <t>(дата составления документа)</t>
  </si>
  <si>
    <t>"____" _____________ 20___ год</t>
  </si>
  <si>
    <t>СВДЕНИЯ О ЧИСЛЕННОСТИ, ЗАРАБОТНОЙ ПЛАТЕ И ДВИЖЕНИИ РАБОТНИКОВ</t>
  </si>
  <si>
    <t>(нарастающим итогом квартал, полугодие, 9 месяцев, год)</t>
  </si>
  <si>
    <t>Представляют</t>
  </si>
  <si>
    <t>Сроки представления</t>
  </si>
  <si>
    <t>Форма П-4</t>
  </si>
  <si>
    <t>ежеквартально не позднее 35 дня после отчетного периода</t>
  </si>
  <si>
    <t>Код формы по ОКУД</t>
  </si>
  <si>
    <t>0606010</t>
  </si>
  <si>
    <t>Код отчитывающейся организации по ОКПО</t>
  </si>
  <si>
    <t>Наименование отчитывающейся организации</t>
  </si>
  <si>
    <t>Органы управления культуры, искусства и кинематографии субъектов Российской Федерации Федеральному агентству по культуре и кинематографии (Главному информационно-вычислительному центру Роскультуры)</t>
  </si>
  <si>
    <t>Свод за квартал нарастающим итогом</t>
  </si>
  <si>
    <t xml:space="preserve">80.10.3  80.42      </t>
  </si>
  <si>
    <t>80.22.21       80.30.1        80.30.3        80.42</t>
  </si>
  <si>
    <t>Численность принятых работников - всего</t>
  </si>
  <si>
    <t>(заполняется за год)</t>
  </si>
  <si>
    <t>в том числе на дополнительно введенные (созданные) рабочие места</t>
  </si>
  <si>
    <t>Численность выбывших работников - всего</t>
  </si>
  <si>
    <t>по собственному желанию</t>
  </si>
  <si>
    <t>Численность требуемых работников на вакантные рабочие места</t>
  </si>
  <si>
    <t xml:space="preserve">Почтовый адрес:   </t>
  </si>
  <si>
    <t>Библиотеки (и на селе тоже)</t>
  </si>
  <si>
    <t>Детские школы искусств</t>
  </si>
  <si>
    <t xml:space="preserve">Учреждения культурно-досугово типа (дома культуры, клубы, но без библиотек на селе), дома народного творчества, парки </t>
  </si>
  <si>
    <t>Х</t>
  </si>
  <si>
    <t>Всего (сумма строк с 02 по 10)</t>
  </si>
  <si>
    <t>в том числе по видам деятельности:                                 Театры</t>
  </si>
  <si>
    <t xml:space="preserve">Руководитель организации                                                              (Ф.И.О.)   </t>
  </si>
  <si>
    <t xml:space="preserve">ответственное за составление формы                                           (Ф.И.О.)   </t>
  </si>
  <si>
    <t xml:space="preserve">                                                                                  (номер контактного телефона)  </t>
  </si>
  <si>
    <t>труд-квартал</t>
  </si>
  <si>
    <t>за                   20      г.</t>
  </si>
  <si>
    <t>Библиотеки (муниципальные и на селе тоже)</t>
  </si>
  <si>
    <r>
      <t xml:space="preserve">в том числе по видам деятельности:                                            </t>
    </r>
    <r>
      <rPr>
        <b/>
        <sz val="8"/>
        <rFont val="Times New Roman"/>
        <family val="1"/>
      </rPr>
      <t xml:space="preserve">Театры </t>
    </r>
    <r>
      <rPr>
        <sz val="8"/>
        <rFont val="Times New Roman"/>
        <family val="1"/>
      </rPr>
      <t>и автономные тоже</t>
    </r>
  </si>
  <si>
    <t xml:space="preserve">Должностное лицо,                                                                     (должность)  </t>
  </si>
  <si>
    <r>
      <t>Количество отработанных человеко-часов с начала года (за I квартал, I полугодие, 9 месяцев, год), человеко-часов</t>
    </r>
    <r>
      <rPr>
        <sz val="8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* можно не заполнять</t>
    </r>
  </si>
  <si>
    <t>графы 5 и 6 запролнять не обязательно</t>
  </si>
  <si>
    <t>Прочие (реставрация, производственные комбинаты, аппарат органов управления культуры исполнительной власти субъектов РФ, аппарат муниципальных районов, централизованные бухгалтерии, автотранспорт и т.д., что не вошло в предыдущие строки)</t>
  </si>
  <si>
    <t>Указания по заполнению формы федерального статистического наблюдения</t>
  </si>
  <si>
    <t>1. Форму статистического наблюдения № труд-квартал заполняют органы управления культуры субъектов Российской Федерации  и предоставляют в ФГУП «ГИВЦ Минкультуры России» для получения сводного отчета по численности, заработной плате работников всей отрасли «культура и искусство».</t>
  </si>
  <si>
    <t>2.  Органы управления культуры субъектов Российской Федерации сводный отчет составляют на основании отчетности от учреждений, подчиняющихся непосредственно субъекту, а также от муниципальных районов, городских округов и внутригородских территорий.</t>
  </si>
  <si>
    <t xml:space="preserve">3. В разделе 1 сведения приводятся нарастающим итогом за 1 квартал, полугодие, 9 месяцев и год в целом по субъекту и по фактическим видам экономической деятельности о численности работников и начисленной заработной плате, о количестве отработанных человеко-часов и выплатах социального характера – ежеквартально, за период с начала года. В разделе 2 сведения в целом по субъекту предоставляются за отчетный год. </t>
  </si>
  <si>
    <t>Данные по  аппарату соответствующего органа управления включать в строку прочие.</t>
  </si>
  <si>
    <t>4. Если организации в отчетном квартале не начисляли заработную плату и другие выплаты, то сведения по форме № П-4 предоставляются без заполнения этих данных.</t>
  </si>
  <si>
    <t>5. Более подробные методологические указания (как рассчитывается среднесписочная численность, что входит в фонд оплаты труда работников списочного состава и т.д.) по заполнению формы изложены в Указаниях по заполнению форм федерального статистического наблюдения: №№ П-1, П-2, П-3, П-4, П-5(м).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</si>
</sst>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4"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53"/>
      <name val="Times New Roman"/>
      <family val="1"/>
    </font>
    <font>
      <b/>
      <sz val="13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64" fontId="25" fillId="0" borderId="10" xfId="0" applyNumberFormat="1" applyFont="1" applyBorder="1" applyAlignment="1">
      <alignment horizontal="center" vertical="center" wrapText="1"/>
    </xf>
    <xf numFmtId="169" fontId="26" fillId="0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 quotePrefix="1">
      <alignment horizontal="center" vertical="center"/>
    </xf>
    <xf numFmtId="1" fontId="5" fillId="0" borderId="10" xfId="0" applyNumberFormat="1" applyFont="1" applyBorder="1" applyAlignment="1" quotePrefix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1" fillId="0" borderId="36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wrapText="1"/>
    </xf>
    <xf numFmtId="3" fontId="26" fillId="0" borderId="35" xfId="0" applyNumberFormat="1" applyFont="1" applyBorder="1" applyAlignment="1">
      <alignment horizontal="center" vertical="center" wrapText="1"/>
    </xf>
    <xf numFmtId="3" fontId="26" fillId="0" borderId="14" xfId="0" applyNumberFormat="1" applyFont="1" applyBorder="1" applyAlignment="1">
      <alignment horizontal="center" vertical="center" wrapText="1"/>
    </xf>
    <xf numFmtId="164" fontId="25" fillId="0" borderId="35" xfId="0" applyNumberFormat="1" applyFont="1" applyBorder="1" applyAlignment="1">
      <alignment horizontal="center" vertical="center" wrapText="1"/>
    </xf>
    <xf numFmtId="164" fontId="25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0"/>
  <sheetViews>
    <sheetView tabSelected="1" zoomScalePageLayoutView="0" workbookViewId="0" topLeftCell="A3">
      <selection activeCell="H22" sqref="H22"/>
    </sheetView>
  </sheetViews>
  <sheetFormatPr defaultColWidth="9.140625" defaultRowHeight="15"/>
  <cols>
    <col min="1" max="16384" width="9.140625" style="14" customWidth="1"/>
  </cols>
  <sheetData>
    <row r="2" ht="16.5" thickBot="1"/>
    <row r="3" spans="3:12" ht="15.75">
      <c r="C3" s="49" t="s">
        <v>57</v>
      </c>
      <c r="D3" s="50"/>
      <c r="E3" s="50"/>
      <c r="F3" s="50"/>
      <c r="G3" s="50"/>
      <c r="H3" s="50"/>
      <c r="I3" s="50"/>
      <c r="J3" s="50"/>
      <c r="K3" s="50"/>
      <c r="L3" s="51"/>
    </row>
    <row r="4" spans="3:12" ht="15.75">
      <c r="C4" s="52" t="s">
        <v>88</v>
      </c>
      <c r="D4" s="53"/>
      <c r="E4" s="53"/>
      <c r="F4" s="53"/>
      <c r="G4" s="53"/>
      <c r="H4" s="53"/>
      <c r="I4" s="53"/>
      <c r="J4" s="53"/>
      <c r="K4" s="53"/>
      <c r="L4" s="54"/>
    </row>
    <row r="5" spans="3:12" ht="16.5" thickBot="1">
      <c r="C5" s="55" t="s">
        <v>58</v>
      </c>
      <c r="D5" s="56"/>
      <c r="E5" s="56"/>
      <c r="F5" s="56"/>
      <c r="G5" s="56"/>
      <c r="H5" s="56"/>
      <c r="I5" s="56"/>
      <c r="J5" s="56"/>
      <c r="K5" s="56"/>
      <c r="L5" s="57"/>
    </row>
    <row r="8" ht="16.5" thickBot="1"/>
    <row r="9" spans="1:14" ht="15.75" customHeight="1" thickBot="1">
      <c r="A9" s="58" t="s">
        <v>59</v>
      </c>
      <c r="B9" s="58"/>
      <c r="C9" s="58"/>
      <c r="D9" s="58"/>
      <c r="E9" s="58"/>
      <c r="F9" s="58"/>
      <c r="G9" s="58"/>
      <c r="H9" s="58" t="s">
        <v>60</v>
      </c>
      <c r="I9" s="58"/>
      <c r="J9" s="58"/>
      <c r="K9" s="15"/>
      <c r="L9" s="64" t="s">
        <v>61</v>
      </c>
      <c r="M9" s="65"/>
      <c r="N9" s="66"/>
    </row>
    <row r="10" spans="1:11" ht="15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15"/>
    </row>
    <row r="11" spans="1:14" ht="16.5" customHeight="1" thickBo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1" t="s">
        <v>68</v>
      </c>
      <c r="L11" s="62"/>
      <c r="M11" s="62"/>
      <c r="N11" s="62"/>
    </row>
    <row r="12" spans="1:14" ht="15.75">
      <c r="A12" s="47" t="s">
        <v>67</v>
      </c>
      <c r="B12" s="47"/>
      <c r="C12" s="47"/>
      <c r="D12" s="47"/>
      <c r="E12" s="47"/>
      <c r="F12" s="47"/>
      <c r="G12" s="47"/>
      <c r="H12" s="47" t="s">
        <v>62</v>
      </c>
      <c r="I12" s="47"/>
      <c r="J12" s="47"/>
      <c r="L12" s="67" t="s">
        <v>87</v>
      </c>
      <c r="M12" s="68"/>
      <c r="N12" s="68"/>
    </row>
    <row r="13" spans="1:10" ht="15.7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5.75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5.75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8" spans="1:14" ht="15.75" customHeight="1">
      <c r="A18" s="48" t="s">
        <v>63</v>
      </c>
      <c r="B18" s="48"/>
      <c r="C18" s="48" t="s">
        <v>65</v>
      </c>
      <c r="D18" s="48"/>
      <c r="E18" s="48"/>
      <c r="F18" s="69" t="s">
        <v>66</v>
      </c>
      <c r="G18" s="70"/>
      <c r="H18" s="70"/>
      <c r="I18" s="70"/>
      <c r="J18" s="70"/>
      <c r="K18" s="70"/>
      <c r="L18" s="70"/>
      <c r="M18" s="70"/>
      <c r="N18" s="71"/>
    </row>
    <row r="19" spans="1:14" ht="18.75">
      <c r="A19" s="48"/>
      <c r="B19" s="48"/>
      <c r="C19" s="48"/>
      <c r="D19" s="48"/>
      <c r="E19" s="48"/>
      <c r="F19" s="72"/>
      <c r="G19" s="73"/>
      <c r="H19" s="73"/>
      <c r="I19" s="73"/>
      <c r="J19" s="73"/>
      <c r="K19" s="73"/>
      <c r="L19" s="73"/>
      <c r="M19" s="73"/>
      <c r="N19" s="74"/>
    </row>
    <row r="20" spans="1:14" ht="15.75">
      <c r="A20" s="63" t="s">
        <v>64</v>
      </c>
      <c r="B20" s="63"/>
      <c r="C20" s="63"/>
      <c r="D20" s="63"/>
      <c r="E20" s="63"/>
      <c r="F20" s="75" t="s">
        <v>77</v>
      </c>
      <c r="G20" s="42"/>
      <c r="H20" s="42"/>
      <c r="I20" s="42"/>
      <c r="J20" s="42"/>
      <c r="K20" s="42"/>
      <c r="L20" s="42"/>
      <c r="M20" s="42"/>
      <c r="N20" s="43"/>
    </row>
  </sheetData>
  <sheetProtection/>
  <mergeCells count="17">
    <mergeCell ref="A20:B20"/>
    <mergeCell ref="C20:E20"/>
    <mergeCell ref="L9:N9"/>
    <mergeCell ref="L12:N12"/>
    <mergeCell ref="F18:N18"/>
    <mergeCell ref="F19:N19"/>
    <mergeCell ref="A18:B19"/>
    <mergeCell ref="C18:E19"/>
    <mergeCell ref="F20:N20"/>
    <mergeCell ref="A12:G15"/>
    <mergeCell ref="H12:J15"/>
    <mergeCell ref="C3:L3"/>
    <mergeCell ref="C4:L4"/>
    <mergeCell ref="C5:L5"/>
    <mergeCell ref="A9:G11"/>
    <mergeCell ref="H9:J11"/>
    <mergeCell ref="K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zoomScalePageLayoutView="0" workbookViewId="0" topLeftCell="A1">
      <selection activeCell="D35" sqref="D35"/>
    </sheetView>
  </sheetViews>
  <sheetFormatPr defaultColWidth="9.140625" defaultRowHeight="15"/>
  <cols>
    <col min="1" max="1" width="25.00390625" style="19" customWidth="1"/>
    <col min="2" max="2" width="6.28125" style="3" customWidth="1"/>
    <col min="3" max="3" width="9.140625" style="1" customWidth="1"/>
    <col min="4" max="4" width="13.140625" style="1" customWidth="1"/>
    <col min="5" max="5" width="15.57421875" style="1" customWidth="1"/>
    <col min="6" max="6" width="13.7109375" style="1" customWidth="1"/>
    <col min="7" max="7" width="19.57421875" style="1" customWidth="1"/>
    <col min="8" max="8" width="12.28125" style="1" customWidth="1"/>
    <col min="9" max="9" width="14.140625" style="1" customWidth="1"/>
    <col min="10" max="10" width="9.140625" style="1" customWidth="1"/>
    <col min="11" max="12" width="10.00390625" style="1" bestFit="1" customWidth="1"/>
    <col min="13" max="16384" width="9.140625" style="1" customWidth="1"/>
  </cols>
  <sheetData>
    <row r="1" spans="1:9" ht="12.75">
      <c r="A1" s="84" t="s">
        <v>50</v>
      </c>
      <c r="B1" s="84"/>
      <c r="C1" s="84"/>
      <c r="D1" s="84"/>
      <c r="E1" s="84"/>
      <c r="F1" s="84"/>
      <c r="G1" s="84"/>
      <c r="H1" s="84"/>
      <c r="I1" s="84"/>
    </row>
    <row r="2" spans="1:10" ht="12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16"/>
    </row>
    <row r="3" spans="1:9" ht="15.75" customHeight="1">
      <c r="A3" s="89" t="s">
        <v>1</v>
      </c>
      <c r="B3" s="89"/>
      <c r="C3" s="89"/>
      <c r="D3" s="89"/>
      <c r="E3" s="89"/>
      <c r="F3" s="89"/>
      <c r="G3" s="89"/>
      <c r="H3" s="89"/>
      <c r="I3" s="89"/>
    </row>
    <row r="4" spans="1:9" ht="46.5" customHeight="1">
      <c r="A4" s="44" t="s">
        <v>2</v>
      </c>
      <c r="B4" s="83" t="s">
        <v>3</v>
      </c>
      <c r="C4" s="77" t="s">
        <v>4</v>
      </c>
      <c r="D4" s="77" t="s">
        <v>5</v>
      </c>
      <c r="E4" s="77"/>
      <c r="F4" s="77"/>
      <c r="G4" s="77"/>
      <c r="H4" s="78" t="s">
        <v>92</v>
      </c>
      <c r="I4" s="79"/>
    </row>
    <row r="5" spans="1:9" ht="12.75" customHeight="1">
      <c r="A5" s="44"/>
      <c r="B5" s="83"/>
      <c r="C5" s="77"/>
      <c r="D5" s="77" t="s">
        <v>35</v>
      </c>
      <c r="E5" s="77" t="s">
        <v>6</v>
      </c>
      <c r="F5" s="77"/>
      <c r="G5" s="77"/>
      <c r="H5" s="77" t="s">
        <v>11</v>
      </c>
      <c r="I5" s="85" t="s">
        <v>10</v>
      </c>
    </row>
    <row r="6" spans="1:9" ht="45">
      <c r="A6" s="44"/>
      <c r="B6" s="83"/>
      <c r="C6" s="77"/>
      <c r="D6" s="77"/>
      <c r="E6" s="4" t="s">
        <v>7</v>
      </c>
      <c r="F6" s="4" t="s">
        <v>8</v>
      </c>
      <c r="G6" s="4" t="s">
        <v>9</v>
      </c>
      <c r="H6" s="77"/>
      <c r="I6" s="86"/>
    </row>
    <row r="7" spans="1:9" ht="12.75">
      <c r="A7" s="18" t="s">
        <v>12</v>
      </c>
      <c r="B7" s="6" t="s">
        <v>13</v>
      </c>
      <c r="C7" s="5" t="s">
        <v>14</v>
      </c>
      <c r="D7" s="5">
        <v>1</v>
      </c>
      <c r="E7" s="5">
        <v>2</v>
      </c>
      <c r="F7" s="5">
        <v>3</v>
      </c>
      <c r="G7" s="5">
        <v>4</v>
      </c>
      <c r="H7" s="39">
        <v>5</v>
      </c>
      <c r="I7" s="39">
        <v>6</v>
      </c>
    </row>
    <row r="8" spans="1:9" ht="26.25" customHeight="1">
      <c r="A8" s="18" t="s">
        <v>82</v>
      </c>
      <c r="B8" s="6" t="s">
        <v>15</v>
      </c>
      <c r="C8" s="5"/>
      <c r="D8" s="38">
        <f>SUM(D9:D17)</f>
        <v>0</v>
      </c>
      <c r="E8" s="38">
        <f>SUM(E9:E17)</f>
        <v>0</v>
      </c>
      <c r="F8" s="38">
        <f>SUM(F9:F17)</f>
        <v>0</v>
      </c>
      <c r="G8" s="38">
        <f>SUM(G9:G17)</f>
        <v>0</v>
      </c>
      <c r="H8" s="26" t="s">
        <v>81</v>
      </c>
      <c r="I8" s="26" t="s">
        <v>81</v>
      </c>
    </row>
    <row r="9" spans="1:9" ht="33.75">
      <c r="A9" s="20" t="s">
        <v>90</v>
      </c>
      <c r="B9" s="21" t="s">
        <v>16</v>
      </c>
      <c r="C9" s="22" t="s">
        <v>45</v>
      </c>
      <c r="D9" s="34"/>
      <c r="E9" s="35"/>
      <c r="F9" s="34"/>
      <c r="G9" s="34"/>
      <c r="H9" s="26" t="s">
        <v>81</v>
      </c>
      <c r="I9" s="26" t="s">
        <v>81</v>
      </c>
    </row>
    <row r="10" spans="1:9" ht="36" customHeight="1">
      <c r="A10" s="20" t="s">
        <v>25</v>
      </c>
      <c r="B10" s="21" t="s">
        <v>17</v>
      </c>
      <c r="C10" s="22" t="s">
        <v>46</v>
      </c>
      <c r="D10" s="34"/>
      <c r="E10" s="34"/>
      <c r="F10" s="34"/>
      <c r="G10" s="34"/>
      <c r="H10" s="26" t="s">
        <v>81</v>
      </c>
      <c r="I10" s="26" t="s">
        <v>81</v>
      </c>
    </row>
    <row r="11" spans="1:9" ht="18.75" customHeight="1">
      <c r="A11" s="20" t="s">
        <v>26</v>
      </c>
      <c r="B11" s="21" t="s">
        <v>18</v>
      </c>
      <c r="C11" s="22" t="s">
        <v>28</v>
      </c>
      <c r="D11" s="34"/>
      <c r="E11" s="34"/>
      <c r="F11" s="34"/>
      <c r="G11" s="34"/>
      <c r="H11" s="26" t="s">
        <v>81</v>
      </c>
      <c r="I11" s="26" t="s">
        <v>81</v>
      </c>
    </row>
    <row r="12" spans="1:9" ht="26.25" customHeight="1">
      <c r="A12" s="20" t="s">
        <v>89</v>
      </c>
      <c r="B12" s="21" t="s">
        <v>19</v>
      </c>
      <c r="C12" s="22" t="s">
        <v>29</v>
      </c>
      <c r="D12" s="34"/>
      <c r="E12" s="34"/>
      <c r="F12" s="36"/>
      <c r="G12" s="36"/>
      <c r="H12" s="26" t="s">
        <v>81</v>
      </c>
      <c r="I12" s="26" t="s">
        <v>81</v>
      </c>
    </row>
    <row r="13" spans="1:9" ht="51" customHeight="1">
      <c r="A13" s="20" t="s">
        <v>80</v>
      </c>
      <c r="B13" s="21" t="s">
        <v>20</v>
      </c>
      <c r="C13" s="22" t="s">
        <v>29</v>
      </c>
      <c r="D13" s="34"/>
      <c r="E13" s="34"/>
      <c r="F13" s="36"/>
      <c r="G13" s="36"/>
      <c r="H13" s="26" t="s">
        <v>81</v>
      </c>
      <c r="I13" s="26" t="s">
        <v>81</v>
      </c>
    </row>
    <row r="14" spans="1:9" ht="33" customHeight="1">
      <c r="A14" s="20" t="s">
        <v>37</v>
      </c>
      <c r="B14" s="21" t="s">
        <v>21</v>
      </c>
      <c r="C14" s="22" t="s">
        <v>47</v>
      </c>
      <c r="D14" s="34"/>
      <c r="E14" s="34"/>
      <c r="F14" s="34"/>
      <c r="G14" s="34"/>
      <c r="H14" s="26" t="s">
        <v>81</v>
      </c>
      <c r="I14" s="26" t="s">
        <v>81</v>
      </c>
    </row>
    <row r="15" spans="1:9" ht="33" customHeight="1">
      <c r="A15" s="20" t="s">
        <v>27</v>
      </c>
      <c r="B15" s="21" t="s">
        <v>22</v>
      </c>
      <c r="C15" s="22" t="s">
        <v>70</v>
      </c>
      <c r="D15" s="34"/>
      <c r="E15" s="34"/>
      <c r="F15" s="34"/>
      <c r="G15" s="34"/>
      <c r="H15" s="26" t="s">
        <v>81</v>
      </c>
      <c r="I15" s="26" t="s">
        <v>81</v>
      </c>
    </row>
    <row r="16" spans="1:9" ht="22.5">
      <c r="A16" s="20" t="s">
        <v>79</v>
      </c>
      <c r="B16" s="21" t="s">
        <v>23</v>
      </c>
      <c r="C16" s="22" t="s">
        <v>48</v>
      </c>
      <c r="D16" s="34"/>
      <c r="E16" s="37"/>
      <c r="F16" s="36"/>
      <c r="G16" s="36"/>
      <c r="H16" s="26" t="s">
        <v>81</v>
      </c>
      <c r="I16" s="26" t="s">
        <v>81</v>
      </c>
    </row>
    <row r="17" spans="1:9" ht="105.75" customHeight="1">
      <c r="A17" s="20" t="s">
        <v>94</v>
      </c>
      <c r="B17" s="21" t="s">
        <v>24</v>
      </c>
      <c r="C17" s="22"/>
      <c r="D17" s="34"/>
      <c r="E17" s="34"/>
      <c r="F17" s="34"/>
      <c r="G17" s="34"/>
      <c r="H17" s="26" t="s">
        <v>81</v>
      </c>
      <c r="I17" s="26" t="s">
        <v>81</v>
      </c>
    </row>
    <row r="18" spans="1:9" ht="12.75">
      <c r="A18" s="80" t="s">
        <v>93</v>
      </c>
      <c r="B18" s="80"/>
      <c r="C18" s="80"/>
      <c r="D18" s="80"/>
      <c r="E18" s="10"/>
      <c r="F18" s="10"/>
      <c r="G18" s="10"/>
      <c r="H18" s="10"/>
      <c r="I18" s="10"/>
    </row>
    <row r="19" spans="1:9" ht="12.75">
      <c r="A19" s="41" t="s">
        <v>30</v>
      </c>
      <c r="B19" s="41"/>
      <c r="C19" s="41"/>
      <c r="D19" s="41"/>
      <c r="E19" s="41"/>
      <c r="F19" s="41"/>
      <c r="G19" s="41"/>
      <c r="H19" s="41"/>
      <c r="I19" s="41"/>
    </row>
    <row r="20" spans="1:9" ht="45.75" customHeight="1">
      <c r="A20" s="76" t="s">
        <v>2</v>
      </c>
      <c r="B20" s="88" t="s">
        <v>3</v>
      </c>
      <c r="C20" s="40" t="s">
        <v>4</v>
      </c>
      <c r="D20" s="40" t="s">
        <v>31</v>
      </c>
      <c r="E20" s="40"/>
      <c r="F20" s="40"/>
      <c r="G20" s="40"/>
      <c r="H20" s="40" t="s">
        <v>33</v>
      </c>
      <c r="I20" s="40"/>
    </row>
    <row r="21" spans="1:9" ht="12.75">
      <c r="A21" s="76"/>
      <c r="B21" s="88"/>
      <c r="C21" s="40"/>
      <c r="D21" s="40" t="s">
        <v>34</v>
      </c>
      <c r="E21" s="40" t="s">
        <v>6</v>
      </c>
      <c r="F21" s="40"/>
      <c r="G21" s="40"/>
      <c r="H21" s="40"/>
      <c r="I21" s="40"/>
    </row>
    <row r="22" spans="1:9" ht="56.25">
      <c r="A22" s="76"/>
      <c r="B22" s="88"/>
      <c r="C22" s="40"/>
      <c r="D22" s="40"/>
      <c r="E22" s="17" t="s">
        <v>7</v>
      </c>
      <c r="F22" s="17" t="s">
        <v>8</v>
      </c>
      <c r="G22" s="17" t="s">
        <v>32</v>
      </c>
      <c r="H22" s="40"/>
      <c r="I22" s="40"/>
    </row>
    <row r="23" spans="1:9" ht="12.75">
      <c r="A23" s="20" t="s">
        <v>12</v>
      </c>
      <c r="B23" s="21" t="s">
        <v>13</v>
      </c>
      <c r="C23" s="22" t="s">
        <v>14</v>
      </c>
      <c r="D23" s="22">
        <v>7</v>
      </c>
      <c r="E23" s="22">
        <v>8</v>
      </c>
      <c r="F23" s="22">
        <v>9</v>
      </c>
      <c r="G23" s="22">
        <v>10</v>
      </c>
      <c r="H23" s="81">
        <v>11</v>
      </c>
      <c r="I23" s="82"/>
    </row>
    <row r="24" spans="1:9" ht="15.75">
      <c r="A24" s="20" t="s">
        <v>82</v>
      </c>
      <c r="B24" s="21" t="s">
        <v>15</v>
      </c>
      <c r="C24" s="22"/>
      <c r="D24" s="31">
        <f>SUM(D25:D33)</f>
        <v>0</v>
      </c>
      <c r="E24" s="31">
        <f>SUM(E25:E33)</f>
        <v>0</v>
      </c>
      <c r="F24" s="31">
        <f>SUM(F25:F33)</f>
        <v>0</v>
      </c>
      <c r="G24" s="31">
        <f>SUM(G25:G33)</f>
        <v>0</v>
      </c>
      <c r="H24" s="92">
        <v>0</v>
      </c>
      <c r="I24" s="93"/>
    </row>
    <row r="25" spans="1:9" ht="31.5" customHeight="1">
      <c r="A25" s="20" t="s">
        <v>83</v>
      </c>
      <c r="B25" s="21" t="s">
        <v>16</v>
      </c>
      <c r="C25" s="22" t="s">
        <v>49</v>
      </c>
      <c r="D25" s="32"/>
      <c r="E25" s="33"/>
      <c r="F25" s="33"/>
      <c r="G25" s="32"/>
      <c r="H25" s="90"/>
      <c r="I25" s="91"/>
    </row>
    <row r="26" spans="1:9" ht="33.75">
      <c r="A26" s="20" t="s">
        <v>25</v>
      </c>
      <c r="B26" s="21" t="s">
        <v>17</v>
      </c>
      <c r="C26" s="22" t="s">
        <v>46</v>
      </c>
      <c r="D26" s="32"/>
      <c r="E26" s="33"/>
      <c r="F26" s="33"/>
      <c r="G26" s="33"/>
      <c r="H26" s="90"/>
      <c r="I26" s="91"/>
    </row>
    <row r="27" spans="1:9" ht="17.25" customHeight="1">
      <c r="A27" s="20" t="s">
        <v>26</v>
      </c>
      <c r="B27" s="21" t="s">
        <v>18</v>
      </c>
      <c r="C27" s="22" t="s">
        <v>28</v>
      </c>
      <c r="D27" s="32"/>
      <c r="E27" s="32"/>
      <c r="F27" s="32"/>
      <c r="G27" s="32"/>
      <c r="H27" s="90"/>
      <c r="I27" s="91"/>
    </row>
    <row r="28" spans="1:9" ht="17.25" customHeight="1">
      <c r="A28" s="20" t="s">
        <v>78</v>
      </c>
      <c r="B28" s="21" t="s">
        <v>19</v>
      </c>
      <c r="C28" s="22" t="s">
        <v>29</v>
      </c>
      <c r="D28" s="32"/>
      <c r="E28" s="32"/>
      <c r="F28" s="32"/>
      <c r="G28" s="32"/>
      <c r="H28" s="90"/>
      <c r="I28" s="91"/>
    </row>
    <row r="29" spans="1:9" ht="50.25" customHeight="1">
      <c r="A29" s="20" t="s">
        <v>80</v>
      </c>
      <c r="B29" s="21" t="s">
        <v>20</v>
      </c>
      <c r="C29" s="22" t="s">
        <v>29</v>
      </c>
      <c r="D29" s="32"/>
      <c r="E29" s="32"/>
      <c r="F29" s="32"/>
      <c r="G29" s="32"/>
      <c r="H29" s="90"/>
      <c r="I29" s="91"/>
    </row>
    <row r="30" spans="1:9" ht="33.75">
      <c r="A30" s="20" t="s">
        <v>37</v>
      </c>
      <c r="B30" s="21" t="s">
        <v>21</v>
      </c>
      <c r="C30" s="22" t="s">
        <v>47</v>
      </c>
      <c r="D30" s="32"/>
      <c r="E30" s="32"/>
      <c r="F30" s="32"/>
      <c r="G30" s="32"/>
      <c r="H30" s="90"/>
      <c r="I30" s="91"/>
    </row>
    <row r="31" spans="1:9" ht="45">
      <c r="A31" s="20" t="s">
        <v>27</v>
      </c>
      <c r="B31" s="21" t="s">
        <v>22</v>
      </c>
      <c r="C31" s="22" t="s">
        <v>70</v>
      </c>
      <c r="D31" s="32"/>
      <c r="E31" s="32"/>
      <c r="F31" s="32"/>
      <c r="G31" s="32"/>
      <c r="H31" s="90"/>
      <c r="I31" s="91"/>
    </row>
    <row r="32" spans="1:9" ht="22.5">
      <c r="A32" s="20" t="s">
        <v>79</v>
      </c>
      <c r="B32" s="21" t="s">
        <v>23</v>
      </c>
      <c r="C32" s="22" t="s">
        <v>69</v>
      </c>
      <c r="D32" s="32"/>
      <c r="E32" s="32"/>
      <c r="F32" s="32"/>
      <c r="G32" s="32"/>
      <c r="H32" s="90"/>
      <c r="I32" s="91"/>
    </row>
    <row r="33" spans="1:9" ht="105.75" customHeight="1">
      <c r="A33" s="20" t="s">
        <v>94</v>
      </c>
      <c r="B33" s="21" t="s">
        <v>24</v>
      </c>
      <c r="C33" s="22"/>
      <c r="D33" s="32"/>
      <c r="E33" s="32"/>
      <c r="F33" s="32"/>
      <c r="G33" s="32"/>
      <c r="H33" s="90"/>
      <c r="I33" s="91"/>
    </row>
    <row r="34" spans="1:9" ht="12.75">
      <c r="A34" s="23"/>
      <c r="B34" s="24"/>
      <c r="C34" s="25"/>
      <c r="D34" s="25"/>
      <c r="E34" s="25"/>
      <c r="F34" s="25"/>
      <c r="G34" s="25"/>
      <c r="H34" s="25"/>
      <c r="I34" s="25"/>
    </row>
  </sheetData>
  <sheetProtection/>
  <mergeCells count="32">
    <mergeCell ref="H32:I32"/>
    <mergeCell ref="H33:I33"/>
    <mergeCell ref="H24:I24"/>
    <mergeCell ref="H25:I25"/>
    <mergeCell ref="H26:I26"/>
    <mergeCell ref="H27:I27"/>
    <mergeCell ref="H28:I28"/>
    <mergeCell ref="H31:I31"/>
    <mergeCell ref="H30:I30"/>
    <mergeCell ref="H29:I29"/>
    <mergeCell ref="A1:I1"/>
    <mergeCell ref="I5:I6"/>
    <mergeCell ref="D21:D22"/>
    <mergeCell ref="E21:G21"/>
    <mergeCell ref="H20:I22"/>
    <mergeCell ref="A2:I2"/>
    <mergeCell ref="E5:G5"/>
    <mergeCell ref="B20:B22"/>
    <mergeCell ref="C20:C22"/>
    <mergeCell ref="A3:I3"/>
    <mergeCell ref="H23:I23"/>
    <mergeCell ref="H5:H6"/>
    <mergeCell ref="B4:B6"/>
    <mergeCell ref="D4:G4"/>
    <mergeCell ref="A4:A6"/>
    <mergeCell ref="D20:G20"/>
    <mergeCell ref="A19:I19"/>
    <mergeCell ref="A20:A22"/>
    <mergeCell ref="C4:C6"/>
    <mergeCell ref="H4:I4"/>
    <mergeCell ref="D5:D6"/>
    <mergeCell ref="A18:D18"/>
  </mergeCells>
  <printOptions/>
  <pageMargins left="0.7" right="0.28" top="0.31" bottom="0.29" header="0.2" footer="0.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84.7109375" style="2" customWidth="1"/>
    <col min="2" max="2" width="11.8515625" style="2" customWidth="1"/>
    <col min="3" max="3" width="26.00390625" style="2" customWidth="1"/>
    <col min="4" max="16384" width="9.140625" style="2" customWidth="1"/>
  </cols>
  <sheetData>
    <row r="1" spans="1:3" ht="12.75">
      <c r="A1" s="84" t="s">
        <v>51</v>
      </c>
      <c r="B1" s="84"/>
      <c r="C1" s="84"/>
    </row>
    <row r="2" spans="1:3" ht="12.75">
      <c r="A2" s="84" t="s">
        <v>38</v>
      </c>
      <c r="B2" s="84"/>
      <c r="C2" s="84"/>
    </row>
    <row r="3" spans="1:3" ht="11.25">
      <c r="A3" s="98" t="s">
        <v>72</v>
      </c>
      <c r="B3" s="99"/>
      <c r="C3" s="100"/>
    </row>
    <row r="4" spans="1:3" ht="11.25">
      <c r="A4" s="101" t="s">
        <v>52</v>
      </c>
      <c r="B4" s="101"/>
      <c r="C4" s="101"/>
    </row>
    <row r="5" spans="1:3" ht="22.5">
      <c r="A5" s="5" t="s">
        <v>36</v>
      </c>
      <c r="B5" s="5" t="s">
        <v>3</v>
      </c>
      <c r="C5" s="5" t="s">
        <v>39</v>
      </c>
    </row>
    <row r="6" spans="1:3" ht="11.25">
      <c r="A6" s="5" t="s">
        <v>12</v>
      </c>
      <c r="B6" s="5" t="s">
        <v>13</v>
      </c>
      <c r="C6" s="5">
        <v>1</v>
      </c>
    </row>
    <row r="7" spans="1:3" ht="11.25">
      <c r="A7" s="7" t="s">
        <v>40</v>
      </c>
      <c r="B7" s="94">
        <v>12</v>
      </c>
      <c r="C7" s="48"/>
    </row>
    <row r="8" spans="1:3" ht="12.75">
      <c r="A8" s="29" t="s">
        <v>71</v>
      </c>
      <c r="B8" s="95"/>
      <c r="C8" s="48"/>
    </row>
    <row r="9" spans="1:3" ht="12.75">
      <c r="A9" s="30" t="s">
        <v>73</v>
      </c>
      <c r="B9" s="5">
        <v>13</v>
      </c>
      <c r="C9" s="28"/>
    </row>
    <row r="10" spans="1:3" ht="12.75">
      <c r="A10" s="30" t="s">
        <v>74</v>
      </c>
      <c r="B10" s="5">
        <v>14</v>
      </c>
      <c r="C10" s="28"/>
    </row>
    <row r="11" spans="1:3" ht="11.25">
      <c r="A11" s="9" t="s">
        <v>41</v>
      </c>
      <c r="B11" s="94">
        <v>15</v>
      </c>
      <c r="C11" s="48"/>
    </row>
    <row r="12" spans="1:3" ht="11.25">
      <c r="A12" s="8" t="s">
        <v>42</v>
      </c>
      <c r="B12" s="95"/>
      <c r="C12" s="48"/>
    </row>
    <row r="13" spans="1:3" ht="12.75">
      <c r="A13" s="29" t="s">
        <v>75</v>
      </c>
      <c r="B13" s="5">
        <v>16</v>
      </c>
      <c r="C13" s="27"/>
    </row>
    <row r="14" spans="1:3" ht="11.25" customHeight="1">
      <c r="A14" s="7" t="s">
        <v>43</v>
      </c>
      <c r="B14" s="94">
        <v>17</v>
      </c>
      <c r="C14" s="97"/>
    </row>
    <row r="15" spans="1:3" ht="11.25" customHeight="1">
      <c r="A15" s="8" t="s">
        <v>44</v>
      </c>
      <c r="B15" s="95"/>
      <c r="C15" s="47"/>
    </row>
    <row r="16" spans="1:3" ht="12.75">
      <c r="A16" s="30" t="s">
        <v>76</v>
      </c>
      <c r="B16" s="5">
        <v>28</v>
      </c>
      <c r="C16" s="28"/>
    </row>
    <row r="20" spans="1:3" ht="12.75">
      <c r="A20" s="12" t="s">
        <v>84</v>
      </c>
      <c r="B20" s="13" t="s">
        <v>53</v>
      </c>
      <c r="C20" s="11" t="s">
        <v>54</v>
      </c>
    </row>
    <row r="21" ht="12.75">
      <c r="A21" s="12"/>
    </row>
    <row r="22" ht="12.75">
      <c r="A22" s="12" t="s">
        <v>91</v>
      </c>
    </row>
    <row r="23" spans="1:3" ht="12.75">
      <c r="A23" s="12" t="s">
        <v>85</v>
      </c>
      <c r="B23" s="13" t="s">
        <v>53</v>
      </c>
      <c r="C23" s="11" t="s">
        <v>54</v>
      </c>
    </row>
    <row r="25" spans="1:3" ht="11.25">
      <c r="A25" s="2" t="s">
        <v>86</v>
      </c>
      <c r="B25" s="96" t="s">
        <v>56</v>
      </c>
      <c r="C25" s="96"/>
    </row>
    <row r="26" spans="2:3" ht="11.25">
      <c r="B26" s="96" t="s">
        <v>55</v>
      </c>
      <c r="C26" s="96"/>
    </row>
  </sheetData>
  <sheetProtection/>
  <mergeCells count="12">
    <mergeCell ref="A1:C1"/>
    <mergeCell ref="A3:C3"/>
    <mergeCell ref="A4:C4"/>
    <mergeCell ref="A2:C2"/>
    <mergeCell ref="B7:B8"/>
    <mergeCell ref="C7:C8"/>
    <mergeCell ref="B11:B12"/>
    <mergeCell ref="C11:C12"/>
    <mergeCell ref="B14:B15"/>
    <mergeCell ref="B25:C25"/>
    <mergeCell ref="B26:C26"/>
    <mergeCell ref="C14:C15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5" sqref="A15"/>
    </sheetView>
  </sheetViews>
  <sheetFormatPr defaultColWidth="9.140625" defaultRowHeight="15"/>
  <cols>
    <col min="1" max="1" width="122.28125" style="0" customWidth="1"/>
  </cols>
  <sheetData>
    <row r="1" ht="16.5">
      <c r="A1" s="45" t="s">
        <v>95</v>
      </c>
    </row>
    <row r="2" ht="47.25">
      <c r="A2" s="46" t="s">
        <v>96</v>
      </c>
    </row>
    <row r="3" ht="47.25">
      <c r="A3" s="46" t="s">
        <v>97</v>
      </c>
    </row>
    <row r="4" ht="63">
      <c r="A4" s="46" t="s">
        <v>98</v>
      </c>
    </row>
    <row r="5" ht="15.75">
      <c r="A5" s="46" t="s">
        <v>99</v>
      </c>
    </row>
    <row r="6" ht="31.5">
      <c r="A6" s="46" t="s">
        <v>100</v>
      </c>
    </row>
    <row r="7" ht="47.25">
      <c r="A7" s="46" t="s">
        <v>101</v>
      </c>
    </row>
  </sheetData>
  <printOptions/>
  <pageMargins left="0.26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2012-06-22T09:31:46Z</cp:lastPrinted>
  <dcterms:created xsi:type="dcterms:W3CDTF">2006-09-28T05:33:49Z</dcterms:created>
  <dcterms:modified xsi:type="dcterms:W3CDTF">2013-01-22T12:55:02Z</dcterms:modified>
  <cp:category/>
  <cp:version/>
  <cp:contentType/>
  <cp:contentStatus/>
</cp:coreProperties>
</file>